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 CEE\Desktop\"/>
    </mc:Choice>
  </mc:AlternateContent>
  <bookViews>
    <workbookView xWindow="-120" yWindow="-120" windowWidth="29040" windowHeight="15840" tabRatio="717"/>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externalReferences>
    <externalReference r:id="rId10"/>
  </externalReferences>
  <definedNames>
    <definedName name="_xlnm._FilterDatabase" localSheetId="0" hidden="1">'Reporte de Formatos'!$H$7:$H$7</definedName>
    <definedName name="Hidden_13">Hidden_1!$A$1:$A$2</definedName>
    <definedName name="Hidden_24">[1]Hidden_2!$A$1:$A$5</definedName>
    <definedName name="Hidden_29">Hidden_2!$A$1:$A$2</definedName>
    <definedName name="Hidden_310">Hidden_3!$A$1:$A$32</definedName>
    <definedName name="Hidden_335">[1]Hidden_3!$A$1:$A$2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162913"/>
</workbook>
</file>

<file path=xl/sharedStrings.xml><?xml version="1.0" encoding="utf-8"?>
<sst xmlns="http://schemas.openxmlformats.org/spreadsheetml/2006/main" count="723" uniqueCount="266">
  <si>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</si>
  <si>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</si>
  <si>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</si>
  <si>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</si>
  <si>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</si>
  <si>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</si>
  <si>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</si>
  <si>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</si>
  <si>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</si>
  <si>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</si>
  <si>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</si>
  <si>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</si>
  <si>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</si>
  <si>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</si>
  <si>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</si>
  <si>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</si>
  <si>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</si>
  <si>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</si>
  <si>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</si>
  <si>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</si>
  <si>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</si>
  <si>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</si>
  <si>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</si>
  <si>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</si>
  <si>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407354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</si>
  <si>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</si>
  <si>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</si>
  <si>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</si>
  <si>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</si>
  <si>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</si>
  <si>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</si>
  <si>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</si>
  <si>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</si>
  <si>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</si>
  <si>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</si>
  <si>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</si>
  <si>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</si>
  <si>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</si>
  <si>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</si>
  <si>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</si>
  <si>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</si>
  <si>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</si>
  <si>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</si>
  <si>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</si>
  <si>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</si>
  <si>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</si>
  <si>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</si>
  <si>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</si>
  <si>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</si>
  <si>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</si>
  <si>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</si>
  <si>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</si>
  <si>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</si>
  <si>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</si>
  <si>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</si>
  <si>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</si>
  <si>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</si>
  <si>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</si>
  <si>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</si>
  <si>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</si>
  <si>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</si>
  <si>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</si>
  <si>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</si>
  <si>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</si>
  <si>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</si>
  <si>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</si>
  <si>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</si>
  <si>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</si>
  <si>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</si>
  <si>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</si>
  <si>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</si>
  <si>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</si>
  <si>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</si>
  <si>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</si>
  <si>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</si>
  <si>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</si>
  <si>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</si>
  <si>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</si>
  <si>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</si>
  <si>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</si>
  <si>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</si>
  <si>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</si>
  <si>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</si>
  <si>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</si>
  <si>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</si>
  <si>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</si>
  <si>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</si>
  <si>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</si>
  <si>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</si>
  <si>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</si>
  <si>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</si>
  <si>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</si>
  <si>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</si>
  <si>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</si>
  <si>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</si>
  <si>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</si>
  <si>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</si>
  <si>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</si>
  <si>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</si>
  <si>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</si>
  <si>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</si>
  <si>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</si>
  <si>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</si>
  <si>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</si>
  <si>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</si>
  <si>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</si>
  <si>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</si>
  <si>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</si>
  <si>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</si>
  <si>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</si>
  <si>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</si>
  <si>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</si>
  <si>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</si>
  <si>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</si>
  <si>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</si>
  <si>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</si>
  <si>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</si>
  <si>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</si>
  <si>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</si>
  <si>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</si>
  <si>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</si>
  <si>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</si>
  <si>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</si>
  <si>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</si>
  <si>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</si>
  <si>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</si>
  <si>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</si>
  <si>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</si>
  <si>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</si>
  <si>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</si>
  <si>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</si>
  <si>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</si>
  <si>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</si>
  <si>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</si>
  <si>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</si>
  <si>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</si>
  <si>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</si>
  <si>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</si>
  <si>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</si>
  <si>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</si>
  <si>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</si>
  <si>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</si>
  <si>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</si>
  <si>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</si>
  <si>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</si>
  <si>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</si>
  <si>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</si>
  <si>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</si>
  <si>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</si>
  <si>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</si>
  <si>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</si>
  <si>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</si>
  <si>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</si>
  <si>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</si>
  <si>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</si>
  <si>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</si>
  <si>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</si>
  <si>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</si>
  <si>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</si>
  <si>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</si>
  <si>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</si>
  <si>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</si>
  <si>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</si>
  <si>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</si>
  <si>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</si>
  <si>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</si>
  <si>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</si>
  <si>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</si>
  <si>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</si>
  <si>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</si>
  <si>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</si>
  <si>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</si>
  <si>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</si>
  <si>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</si>
  <si>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</si>
  <si>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</si>
  <si>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</si>
  <si>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</si>
  <si>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</si>
  <si>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</si>
  <si>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</si>
  <si>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</si>
  <si>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</si>
  <si>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</si>
  <si>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</si>
  <si>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</si>
  <si>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</si>
  <si>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</si>
  <si>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</si>
  <si>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</si>
  <si>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</si>
  <si>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</si>
  <si>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</si>
  <si>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</si>
  <si>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</si>
  <si>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</si>
  <si>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</si>
  <si>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</si>
  <si>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</si>
  <si>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</si>
  <si>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</si>
  <si>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</si>
  <si>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</si>
  <si>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</si>
  <si>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</si>
  <si>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</si>
  <si>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</si>
  <si>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</si>
  <si>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</si>
  <si>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</si>
  <si>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</si>
  <si>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</si>
  <si>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</si>
  <si>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No Dato</t>
  </si>
  <si>
    <t>MEXICO</t>
  </si>
  <si>
    <t>MONTERREY</t>
  </si>
  <si>
    <t>No dato</t>
  </si>
  <si>
    <t>Direccion de Administracion</t>
  </si>
  <si>
    <t>No nos fueron proporcionados los datos del Representante Legal de la empresa, solo se realizaron Adjudicaciones Directas con el citado proveedor, No se cuenta con información de teléfonos, pagina web, correo electrónico debido a que la compra es de mostrador, el proveedor es nacional por lo cual no tiene domicilio en el extranjero.</t>
  </si>
  <si>
    <t>NO DATO</t>
  </si>
  <si>
    <t>Universidad Regiomontana AC</t>
  </si>
  <si>
    <t>URE740701IQ1</t>
  </si>
  <si>
    <t>Rayon</t>
  </si>
  <si>
    <t>FACEBOOK</t>
  </si>
  <si>
    <t>EUROPA</t>
  </si>
  <si>
    <t>IRLAN</t>
  </si>
  <si>
    <t>DUBLIN</t>
  </si>
  <si>
    <t>4 Grand Canal Square, Grand Canal Harbur</t>
  </si>
  <si>
    <t>EI9692928F</t>
  </si>
  <si>
    <t>Operadora los Condados SA de CV</t>
  </si>
  <si>
    <t>OCO05061689A</t>
  </si>
  <si>
    <t>Red Nacional de Consejeras y Consejeros Electorales por una Democracia Incluyente</t>
  </si>
  <si>
    <t>Vallarta Sur</t>
  </si>
  <si>
    <t>Gobierno del Estado de Nuevo Leon</t>
  </si>
  <si>
    <t>GEN620601DTA</t>
  </si>
  <si>
    <t>Escobedo</t>
  </si>
  <si>
    <t xml:space="preserve">FERNANDO </t>
  </si>
  <si>
    <t>GARZA</t>
  </si>
  <si>
    <t>VARGAS</t>
  </si>
  <si>
    <t>GAVF790428LU0</t>
  </si>
  <si>
    <t>Servicios Comerciales Amazon Mexico S de RL de CV</t>
  </si>
  <si>
    <t>ANE140618P37</t>
  </si>
  <si>
    <t>Juan Salvador Agraz</t>
  </si>
  <si>
    <t>Piso 7</t>
  </si>
  <si>
    <t>Cuajimalpa de Morelos</t>
  </si>
  <si>
    <t>No nos fueron proporcionados los datos del Representante Legal de la empresa, solo se realizaron Adjudicaciones Directas con el citado proveedor, el periodo que se informa es mayo 2018</t>
  </si>
  <si>
    <t>Twitter Inc</t>
  </si>
  <si>
    <t>United States</t>
  </si>
  <si>
    <t>San Francisco</t>
  </si>
  <si>
    <t>Market Street</t>
  </si>
  <si>
    <t>Asociacion Mexicana de Ciencias Politicas AC</t>
  </si>
  <si>
    <t>AMC120601RK3</t>
  </si>
  <si>
    <t xml:space="preserve">Siempre viva </t>
  </si>
  <si>
    <t>Ahome</t>
  </si>
  <si>
    <t>Sociedad Mexicana de Estudios Electorales AC</t>
  </si>
  <si>
    <t>MEE98070QM8</t>
  </si>
  <si>
    <t>Moctezuma</t>
  </si>
  <si>
    <t>Xochimilco</t>
  </si>
  <si>
    <t>No nos fueron proporcionados los datos del Representante Legal de la empresa, solo se realizaron Adjudicaciones Directas con el citado proveedor.</t>
  </si>
  <si>
    <t>EDGAR OMAR</t>
  </si>
  <si>
    <t>HERNANDEZ</t>
  </si>
  <si>
    <t>CARILLO</t>
  </si>
  <si>
    <t>MICROCLICK, SA DE CV</t>
  </si>
  <si>
    <t>HECE7909061S0</t>
  </si>
  <si>
    <t>MIC091126NYA</t>
  </si>
  <si>
    <t>Simon Bolivar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</si>
</sst>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6" fillId="0" borderId="0" applyNumberFormat="0" applyFill="0" applyBorder="0" applyAlignment="0" applyProtection="0"/>
    <xf numFmtId="0" fontId="3" fillId="0" borderId="0"/>
    <xf numFmtId="0" fontId="2" fillId="0" borderId="0"/>
    <xf numFmtId="0" fontId="1" fillId="0" borderId="0"/>
    <xf numFmtId="0" fontId="1" fillId="0" borderId="0"/>
  </cellStyleXfs>
  <cellXfs count="36">
    <xf numFmtId="0" fontId="0" fillId="0" borderId="0" xfId="0"/>
    <xf numFmtId="0" fontId="5" fillId="3" borderId="1" xfId="0" applyFont="1" applyFill="1" applyBorder="1" applyAlignment="1">
      <alignment horizontal="center" wrapText="1"/>
    </xf>
    <xf numFmtId="14" fontId="0" fillId="0" borderId="0" xfId="0" applyNumberFormat="1"/>
    <xf numFmtId="0" fontId="6" fillId="0" borderId="0" xfId="1" applyFill="1"/>
    <xf numFmtId="0" fontId="0" fillId="0" borderId="0" xfId="0" applyAlignment="1">
      <alignment horizontal="left"/>
    </xf>
    <xf numFmtId="0" fontId="0" fillId="0" borderId="0" xfId="0"/>
    <xf numFmtId="0" fontId="2" fillId="0" borderId="0" xfId="3"/>
    <xf numFmtId="0" fontId="2" fillId="0" borderId="0" xfId="3" applyFill="1" applyProtection="1"/>
    <xf numFmtId="0" fontId="0" fillId="0" borderId="0" xfId="0"/>
    <xf numFmtId="0" fontId="4" fillId="2" borderId="1" xfId="0" applyFont="1" applyFill="1" applyBorder="1" applyAlignment="1">
      <alignment horizontal="center"/>
    </xf>
    <xf numFmtId="0" fontId="0" fillId="0" borderId="0" xfId="0"/>
    <xf numFmtId="0" fontId="5" fillId="3" borderId="1" xfId="0" applyFont="1" applyFill="1" applyBorder="1"/>
    <xf numFmtId="0" fontId="0" fillId="0" borderId="0" xfId="0"/>
    <xf numFmtId="0" fontId="0" fillId="0" borderId="0" xfId="0"/>
    <xf numFmtId="0" fontId="6" fillId="0" borderId="0" xfId="1" applyFill="1"/>
    <xf numFmtId="0" fontId="0" fillId="0" borderId="0" xfId="0" applyAlignment="1">
      <alignment horizontal="left"/>
    </xf>
    <xf numFmtId="0" fontId="1" fillId="0" borderId="0" xfId="5"/>
    <xf numFmtId="0" fontId="1" fillId="0" borderId="0" xfId="5" applyFill="1" applyProtection="1"/>
    <xf numFmtId="0" fontId="0" fillId="0" borderId="0" xfId="0" applyAlignment="1">
      <alignment horizontal="left"/>
    </xf>
    <xf numFmtId="0" fontId="0" fillId="0" borderId="0" xfId="0"/>
    <xf numFmtId="0" fontId="0" fillId="0" borderId="0" xfId="0" applyAlignment="1">
      <alignment horizontal="left"/>
    </xf>
    <xf numFmtId="0" fontId="0" fillId="0" borderId="0" xfId="0"/>
    <xf numFmtId="0" fontId="0" fillId="0" borderId="0" xfId="0" applyFill="1"/>
    <xf numFmtId="0" fontId="6" fillId="0" borderId="0" xfId="1" applyFill="1"/>
    <xf numFmtId="0" fontId="0" fillId="0" borderId="0" xfId="0" applyAlignment="1">
      <alignment horizontal="left"/>
    </xf>
    <xf numFmtId="0" fontId="0" fillId="0" borderId="0" xfId="0"/>
    <xf numFmtId="0" fontId="0" fillId="0" borderId="0" xfId="0" applyFill="1"/>
    <xf numFmtId="0" fontId="6" fillId="0" borderId="0" xfId="1" applyFill="1"/>
    <xf numFmtId="0" fontId="0" fillId="0" borderId="0" xfId="0" applyAlignment="1">
      <alignment horizontal="left"/>
    </xf>
    <xf numFmtId="0" fontId="0" fillId="0" borderId="0" xfId="0"/>
    <xf numFmtId="14" fontId="0" fillId="0" borderId="0" xfId="0" applyNumberFormat="1"/>
    <xf numFmtId="0" fontId="0" fillId="0" borderId="0" xfId="0" applyFill="1"/>
    <xf numFmtId="0" fontId="0" fillId="0" borderId="0" xfId="0" applyFill="1" applyBorder="1"/>
    <xf numFmtId="0" fontId="0" fillId="0" borderId="0" xfId="0" applyFill="1" applyProtection="1"/>
    <xf numFmtId="0" fontId="6" fillId="0" borderId="0" xfId="1" applyFill="1"/>
    <xf numFmtId="0" fontId="0" fillId="0" borderId="0" xfId="0" applyAlignment="1">
      <alignment horizontal="left"/>
    </xf>
  </cellXfs>
  <cellStyles count="6">
    <cellStyle name="Hipervínculo" xfId="1" builtinId="8"/>
    <cellStyle name="Normal" xfId="0" builtinId="0"/>
    <cellStyle name="Normal 2" xfId="2"/>
    <cellStyle name="Normal 2 2" xfId="4"/>
    <cellStyle name="Normal 3" xfId="3"/>
    <cellStyle name="Normal 3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frobles/Desktop/JUAN%20ROBLES/Transparencia/2019/Compras%20operaciones/Formatos/02%20NLA95FXXIXB%20(gastos%20por%20comprobar)%20Febrero%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407197"/>
      <sheetName val="Tabla_407182"/>
      <sheetName val="Hidden_1_Tabla_407182"/>
      <sheetName val="Tabla_407194"/>
    </sheetNames>
    <sheetDataSet>
      <sheetData sheetId="0" refreshError="1"/>
      <sheetData sheetId="1" refreshError="1"/>
      <sheetData sheetId="2">
        <row r="1">
          <cell r="A1" t="str">
            <v>Obra pública</v>
          </cell>
        </row>
        <row r="2">
          <cell r="A2" t="str">
            <v>Servicios relacionados con obra pública</v>
          </cell>
        </row>
        <row r="3">
          <cell r="A3" t="str">
            <v>Adquisiciones</v>
          </cell>
        </row>
        <row r="4">
          <cell r="A4" t="str">
            <v>Arrendamientos</v>
          </cell>
        </row>
        <row r="5">
          <cell r="A5" t="str">
            <v>Servicios</v>
          </cell>
        </row>
      </sheetData>
      <sheetData sheetId="3">
        <row r="1">
          <cell r="A1" t="str">
            <v>Si</v>
          </cell>
        </row>
        <row r="2">
          <cell r="A2" t="str">
            <v>No</v>
          </cell>
        </row>
      </sheetData>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9"/>
  <sheetViews>
    <sheetView tabSelected="1" topLeftCell="A2" zoomScale="80" zoomScaleNormal="80" workbookViewId="0">
      <selection activeCell="C10" sqref="C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7.5703125" bestFit="1" customWidth="1"/>
    <col min="12" max="12" width="41.42578125" customWidth="1"/>
    <col min="13" max="13" width="43" customWidth="1"/>
    <col min="14" max="14" width="45.85546875"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9" t="s">
        <v>1</v>
      </c>
      <c r="B2" s="10"/>
      <c r="C2" s="10"/>
      <c r="D2" s="9" t="s">
        <v>2</v>
      </c>
      <c r="E2" s="10"/>
      <c r="F2" s="10"/>
      <c r="G2" s="9" t="s">
        <v>3</v>
      </c>
      <c r="H2" s="10"/>
      <c r="I2" s="10"/>
    </row>
    <row r="3" spans="1:48" x14ac:dyDescent="0.25">
      <c r="A3" s="11" t="s">
        <v>4</v>
      </c>
      <c r="B3" s="10"/>
      <c r="C3" s="10"/>
      <c r="D3" s="11" t="s">
        <v>5</v>
      </c>
      <c r="E3" s="10"/>
      <c r="F3" s="10"/>
      <c r="G3" s="11" t="s">
        <v>6</v>
      </c>
      <c r="H3" s="10"/>
      <c r="I3" s="10"/>
    </row>
    <row r="4" spans="1:48" hidden="1" x14ac:dyDescent="0.25">
      <c r="A4" t="s">
        <v>7</v>
      </c>
      <c r="B4" t="s">
        <v>8</v>
      </c>
      <c r="C4"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25">
      <c r="A6" s="9" t="s">
        <v>62</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row>
    <row r="7" spans="1:48"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x14ac:dyDescent="0.25">
      <c r="A8" s="8">
        <v>2020</v>
      </c>
      <c r="B8" s="2">
        <v>43952</v>
      </c>
      <c r="C8" s="2">
        <v>43982</v>
      </c>
      <c r="D8" s="8" t="s">
        <v>112</v>
      </c>
      <c r="E8" s="6" t="s">
        <v>213</v>
      </c>
      <c r="F8" s="6" t="s">
        <v>213</v>
      </c>
      <c r="G8" s="6" t="s">
        <v>213</v>
      </c>
      <c r="H8" s="16" t="s">
        <v>220</v>
      </c>
      <c r="I8" s="5" t="s">
        <v>213</v>
      </c>
      <c r="J8" s="5" t="s">
        <v>113</v>
      </c>
      <c r="K8" s="5" t="s">
        <v>143</v>
      </c>
      <c r="L8" s="5" t="s">
        <v>214</v>
      </c>
      <c r="M8" s="7" t="s">
        <v>221</v>
      </c>
      <c r="N8" s="5" t="s">
        <v>143</v>
      </c>
      <c r="O8" s="5" t="s">
        <v>148</v>
      </c>
      <c r="P8" s="5" t="s">
        <v>213</v>
      </c>
      <c r="Q8" s="5" t="s">
        <v>155</v>
      </c>
      <c r="R8" t="s">
        <v>222</v>
      </c>
      <c r="S8" s="4">
        <v>480</v>
      </c>
      <c r="T8" s="5" t="s">
        <v>213</v>
      </c>
      <c r="U8" s="5" t="s">
        <v>178</v>
      </c>
      <c r="V8" s="5" t="s">
        <v>215</v>
      </c>
      <c r="W8" s="5">
        <v>39</v>
      </c>
      <c r="X8" s="5" t="s">
        <v>215</v>
      </c>
      <c r="Y8" s="5">
        <v>39</v>
      </c>
      <c r="Z8" s="5" t="s">
        <v>215</v>
      </c>
      <c r="AA8" s="5">
        <v>19</v>
      </c>
      <c r="AB8" s="5" t="s">
        <v>143</v>
      </c>
      <c r="AC8" s="4">
        <v>64000</v>
      </c>
      <c r="AD8" s="5" t="s">
        <v>213</v>
      </c>
      <c r="AE8" s="5" t="s">
        <v>213</v>
      </c>
      <c r="AF8" s="5" t="s">
        <v>213</v>
      </c>
      <c r="AG8" s="5" t="s">
        <v>213</v>
      </c>
      <c r="AH8" s="5" t="s">
        <v>213</v>
      </c>
      <c r="AI8" s="5" t="s">
        <v>213</v>
      </c>
      <c r="AJ8" s="5" t="s">
        <v>213</v>
      </c>
      <c r="AK8" s="5" t="s">
        <v>213</v>
      </c>
      <c r="AL8" s="5"/>
      <c r="AM8" s="5" t="s">
        <v>216</v>
      </c>
      <c r="AN8" s="3"/>
      <c r="AO8" s="5" t="s">
        <v>213</v>
      </c>
      <c r="AP8" s="5" t="s">
        <v>213</v>
      </c>
      <c r="AQ8" s="5"/>
      <c r="AR8" s="5"/>
      <c r="AS8" s="5" t="s">
        <v>217</v>
      </c>
      <c r="AT8" s="2">
        <v>43997</v>
      </c>
      <c r="AU8" s="2">
        <v>43982</v>
      </c>
      <c r="AV8" s="8" t="s">
        <v>218</v>
      </c>
    </row>
    <row r="9" spans="1:48" x14ac:dyDescent="0.25">
      <c r="A9" s="8">
        <v>2020</v>
      </c>
      <c r="B9" s="30">
        <v>43952</v>
      </c>
      <c r="C9" s="30">
        <v>43982</v>
      </c>
      <c r="D9" s="8" t="s">
        <v>112</v>
      </c>
      <c r="E9" s="8" t="s">
        <v>213</v>
      </c>
      <c r="F9" s="8" t="s">
        <v>213</v>
      </c>
      <c r="G9" s="8" t="s">
        <v>213</v>
      </c>
      <c r="H9" s="16" t="s">
        <v>223</v>
      </c>
      <c r="I9" s="8" t="s">
        <v>213</v>
      </c>
      <c r="J9" s="8" t="s">
        <v>114</v>
      </c>
      <c r="K9" s="8"/>
      <c r="L9" s="8" t="s">
        <v>224</v>
      </c>
      <c r="M9" s="8" t="s">
        <v>213</v>
      </c>
      <c r="N9" s="8"/>
      <c r="O9" s="8" t="s">
        <v>148</v>
      </c>
      <c r="P9" s="8" t="s">
        <v>213</v>
      </c>
      <c r="Q9" s="8"/>
      <c r="R9" s="8" t="s">
        <v>213</v>
      </c>
      <c r="S9" s="4" t="s">
        <v>213</v>
      </c>
      <c r="T9" s="8" t="s">
        <v>213</v>
      </c>
      <c r="U9" s="8" t="s">
        <v>178</v>
      </c>
      <c r="V9" s="8" t="s">
        <v>219</v>
      </c>
      <c r="W9" s="8"/>
      <c r="X9" s="8" t="s">
        <v>219</v>
      </c>
      <c r="Y9" s="8"/>
      <c r="Z9" s="8" t="s">
        <v>219</v>
      </c>
      <c r="AA9" s="8"/>
      <c r="AB9" s="8"/>
      <c r="AC9" s="4" t="s">
        <v>213</v>
      </c>
      <c r="AD9" s="8" t="s">
        <v>225</v>
      </c>
      <c r="AE9" s="8" t="s">
        <v>226</v>
      </c>
      <c r="AF9" s="8" t="s">
        <v>227</v>
      </c>
      <c r="AG9" s="8" t="s">
        <v>228</v>
      </c>
      <c r="AH9" s="8" t="s">
        <v>213</v>
      </c>
      <c r="AI9" s="8" t="s">
        <v>213</v>
      </c>
      <c r="AJ9" s="8" t="s">
        <v>213</v>
      </c>
      <c r="AK9" s="8" t="s">
        <v>213</v>
      </c>
      <c r="AL9" s="8"/>
      <c r="AM9" s="8" t="s">
        <v>216</v>
      </c>
      <c r="AN9" s="8"/>
      <c r="AO9" s="8" t="s">
        <v>213</v>
      </c>
      <c r="AP9" s="8" t="s">
        <v>213</v>
      </c>
      <c r="AQ9" s="8"/>
      <c r="AR9" s="8"/>
      <c r="AS9" s="8" t="s">
        <v>217</v>
      </c>
      <c r="AT9" s="30">
        <v>43997</v>
      </c>
      <c r="AU9" s="30">
        <v>43982</v>
      </c>
      <c r="AV9" s="8" t="s">
        <v>218</v>
      </c>
    </row>
    <row r="10" spans="1:48" x14ac:dyDescent="0.25">
      <c r="A10" s="8">
        <v>2020</v>
      </c>
      <c r="B10" s="30">
        <v>43952</v>
      </c>
      <c r="C10" s="30">
        <v>43982</v>
      </c>
      <c r="D10" s="8" t="s">
        <v>112</v>
      </c>
      <c r="E10" s="8" t="s">
        <v>213</v>
      </c>
      <c r="F10" s="8" t="s">
        <v>213</v>
      </c>
      <c r="G10" s="8" t="s">
        <v>213</v>
      </c>
      <c r="H10" s="16" t="s">
        <v>229</v>
      </c>
      <c r="I10" s="8" t="s">
        <v>213</v>
      </c>
      <c r="J10" s="8" t="s">
        <v>113</v>
      </c>
      <c r="K10" s="8" t="s">
        <v>143</v>
      </c>
      <c r="L10" s="8" t="s">
        <v>214</v>
      </c>
      <c r="M10" s="8" t="s">
        <v>230</v>
      </c>
      <c r="N10" s="8" t="s">
        <v>143</v>
      </c>
      <c r="O10" s="8" t="s">
        <v>148</v>
      </c>
      <c r="P10" s="8" t="s">
        <v>213</v>
      </c>
      <c r="Q10" s="8" t="s">
        <v>155</v>
      </c>
      <c r="R10" t="s">
        <v>232</v>
      </c>
      <c r="S10" s="4">
        <v>102</v>
      </c>
      <c r="T10" s="8" t="s">
        <v>213</v>
      </c>
      <c r="U10" s="8" t="s">
        <v>178</v>
      </c>
      <c r="V10" s="8" t="s">
        <v>215</v>
      </c>
      <c r="W10" s="8">
        <v>39</v>
      </c>
      <c r="X10" s="8" t="s">
        <v>215</v>
      </c>
      <c r="Y10" s="8">
        <v>39</v>
      </c>
      <c r="Z10" s="8" t="s">
        <v>215</v>
      </c>
      <c r="AA10" s="8">
        <v>19</v>
      </c>
      <c r="AB10" s="8" t="s">
        <v>143</v>
      </c>
      <c r="AC10" s="4">
        <v>64000</v>
      </c>
      <c r="AD10" s="8" t="s">
        <v>213</v>
      </c>
      <c r="AE10" s="8" t="s">
        <v>213</v>
      </c>
      <c r="AF10" s="8" t="s">
        <v>213</v>
      </c>
      <c r="AG10" s="8" t="s">
        <v>213</v>
      </c>
      <c r="AH10" s="8" t="s">
        <v>213</v>
      </c>
      <c r="AI10" s="8" t="s">
        <v>213</v>
      </c>
      <c r="AJ10" s="8" t="s">
        <v>213</v>
      </c>
      <c r="AK10" s="8" t="s">
        <v>213</v>
      </c>
      <c r="AL10" s="8"/>
      <c r="AM10" s="8" t="s">
        <v>216</v>
      </c>
      <c r="AN10" s="8"/>
      <c r="AO10" s="8" t="s">
        <v>213</v>
      </c>
      <c r="AP10" s="8" t="s">
        <v>213</v>
      </c>
      <c r="AQ10" s="8"/>
      <c r="AR10" s="8"/>
      <c r="AS10" s="8" t="s">
        <v>217</v>
      </c>
      <c r="AT10" s="30">
        <v>43997</v>
      </c>
      <c r="AU10" s="30">
        <v>43982</v>
      </c>
      <c r="AV10" s="8" t="s">
        <v>218</v>
      </c>
    </row>
    <row r="11" spans="1:48" x14ac:dyDescent="0.25">
      <c r="A11" s="8">
        <v>2020</v>
      </c>
      <c r="B11" s="30">
        <v>43952</v>
      </c>
      <c r="C11" s="30">
        <v>43982</v>
      </c>
      <c r="D11" s="8" t="s">
        <v>112</v>
      </c>
      <c r="E11" s="8" t="s">
        <v>213</v>
      </c>
      <c r="F11" s="8" t="s">
        <v>213</v>
      </c>
      <c r="G11" s="8" t="s">
        <v>213</v>
      </c>
      <c r="H11" s="16" t="s">
        <v>231</v>
      </c>
      <c r="I11" s="8" t="s">
        <v>213</v>
      </c>
      <c r="J11" s="8" t="s">
        <v>113</v>
      </c>
      <c r="K11" s="8"/>
      <c r="L11" s="8" t="s">
        <v>214</v>
      </c>
      <c r="N11" s="8"/>
      <c r="O11" s="8" t="s">
        <v>148</v>
      </c>
      <c r="P11" s="8" t="s">
        <v>213</v>
      </c>
      <c r="Q11" s="8"/>
      <c r="R11" s="8" t="s">
        <v>213</v>
      </c>
      <c r="S11" s="4" t="s">
        <v>213</v>
      </c>
      <c r="T11" s="8" t="s">
        <v>213</v>
      </c>
      <c r="U11" s="8" t="s">
        <v>178</v>
      </c>
      <c r="V11" s="8" t="s">
        <v>219</v>
      </c>
      <c r="W11" s="8"/>
      <c r="X11" s="8" t="s">
        <v>219</v>
      </c>
      <c r="Y11" s="8"/>
      <c r="Z11" s="8" t="s">
        <v>219</v>
      </c>
      <c r="AA11" s="8"/>
      <c r="AB11" s="8"/>
      <c r="AC11" s="4" t="s">
        <v>213</v>
      </c>
      <c r="AD11" s="8" t="s">
        <v>213</v>
      </c>
      <c r="AE11" s="8" t="s">
        <v>213</v>
      </c>
      <c r="AF11" s="8" t="s">
        <v>213</v>
      </c>
      <c r="AG11" s="8" t="s">
        <v>213</v>
      </c>
      <c r="AH11" s="8" t="s">
        <v>213</v>
      </c>
      <c r="AI11" s="8" t="s">
        <v>213</v>
      </c>
      <c r="AJ11" s="8" t="s">
        <v>213</v>
      </c>
      <c r="AK11" s="8" t="s">
        <v>213</v>
      </c>
      <c r="AL11" s="8"/>
      <c r="AM11" s="8" t="s">
        <v>216</v>
      </c>
      <c r="AN11" s="8"/>
      <c r="AO11" s="8" t="s">
        <v>213</v>
      </c>
      <c r="AP11" s="8" t="s">
        <v>213</v>
      </c>
      <c r="AQ11" s="8"/>
      <c r="AR11" s="8"/>
      <c r="AS11" s="8" t="s">
        <v>217</v>
      </c>
      <c r="AT11" s="30">
        <v>43997</v>
      </c>
      <c r="AU11" s="30">
        <v>43982</v>
      </c>
      <c r="AV11" s="8" t="s">
        <v>218</v>
      </c>
    </row>
    <row r="12" spans="1:48" x14ac:dyDescent="0.25">
      <c r="A12" s="29">
        <v>2020</v>
      </c>
      <c r="B12" s="30">
        <v>43952</v>
      </c>
      <c r="C12" s="30">
        <v>43982</v>
      </c>
      <c r="D12" s="29" t="s">
        <v>112</v>
      </c>
      <c r="E12" s="16" t="s">
        <v>213</v>
      </c>
      <c r="F12" s="16" t="s">
        <v>213</v>
      </c>
      <c r="G12" s="16" t="s">
        <v>213</v>
      </c>
      <c r="H12" s="16" t="s">
        <v>233</v>
      </c>
      <c r="I12" s="13" t="s">
        <v>213</v>
      </c>
      <c r="J12" s="29" t="s">
        <v>113</v>
      </c>
      <c r="K12" s="29" t="s">
        <v>143</v>
      </c>
      <c r="L12" s="13" t="s">
        <v>214</v>
      </c>
      <c r="M12" s="17" t="s">
        <v>234</v>
      </c>
      <c r="N12" s="29" t="s">
        <v>143</v>
      </c>
      <c r="O12" s="29" t="s">
        <v>148</v>
      </c>
      <c r="P12" s="13" t="s">
        <v>213</v>
      </c>
      <c r="Q12" s="29" t="s">
        <v>155</v>
      </c>
      <c r="R12" s="13" t="s">
        <v>235</v>
      </c>
      <c r="S12" s="15">
        <v>333</v>
      </c>
      <c r="T12" s="13" t="s">
        <v>213</v>
      </c>
      <c r="U12" s="29" t="s">
        <v>178</v>
      </c>
      <c r="V12" s="13" t="s">
        <v>215</v>
      </c>
      <c r="W12" s="13">
        <v>39</v>
      </c>
      <c r="X12" s="13" t="s">
        <v>215</v>
      </c>
      <c r="Y12" s="13">
        <v>39</v>
      </c>
      <c r="Z12" s="13" t="s">
        <v>215</v>
      </c>
      <c r="AA12" s="13">
        <v>19</v>
      </c>
      <c r="AB12" s="29" t="s">
        <v>143</v>
      </c>
      <c r="AC12" s="15">
        <v>64000</v>
      </c>
      <c r="AD12" s="13" t="s">
        <v>213</v>
      </c>
      <c r="AE12" s="13" t="s">
        <v>213</v>
      </c>
      <c r="AF12" s="13" t="s">
        <v>213</v>
      </c>
      <c r="AG12" s="13" t="s">
        <v>213</v>
      </c>
      <c r="AH12" s="13" t="s">
        <v>213</v>
      </c>
      <c r="AI12" s="13" t="s">
        <v>213</v>
      </c>
      <c r="AJ12" s="13" t="s">
        <v>213</v>
      </c>
      <c r="AK12" s="13" t="s">
        <v>213</v>
      </c>
      <c r="AL12" s="13"/>
      <c r="AM12" s="13" t="s">
        <v>216</v>
      </c>
      <c r="AN12" s="14"/>
      <c r="AO12" s="13" t="s">
        <v>213</v>
      </c>
      <c r="AP12" s="13" t="s">
        <v>213</v>
      </c>
      <c r="AQ12" s="13"/>
      <c r="AR12" s="13"/>
      <c r="AS12" s="13" t="s">
        <v>217</v>
      </c>
      <c r="AT12" s="30">
        <v>43997</v>
      </c>
      <c r="AU12" s="30">
        <v>43982</v>
      </c>
      <c r="AV12" s="13" t="s">
        <v>218</v>
      </c>
    </row>
    <row r="13" spans="1:48" x14ac:dyDescent="0.25">
      <c r="A13" s="29">
        <v>2020</v>
      </c>
      <c r="B13" s="30">
        <v>43952</v>
      </c>
      <c r="C13" s="30">
        <v>43982</v>
      </c>
      <c r="D13" s="29" t="s">
        <v>111</v>
      </c>
      <c r="E13" s="12" t="s">
        <v>236</v>
      </c>
      <c r="F13" s="12" t="s">
        <v>237</v>
      </c>
      <c r="G13" s="12" t="s">
        <v>238</v>
      </c>
      <c r="H13" s="12" t="s">
        <v>219</v>
      </c>
      <c r="I13" s="12" t="s">
        <v>213</v>
      </c>
      <c r="J13" s="29" t="s">
        <v>113</v>
      </c>
      <c r="K13" s="29" t="s">
        <v>143</v>
      </c>
      <c r="L13" s="12" t="s">
        <v>214</v>
      </c>
      <c r="M13" s="12" t="s">
        <v>239</v>
      </c>
      <c r="N13" s="29" t="s">
        <v>143</v>
      </c>
      <c r="O13" s="29" t="s">
        <v>148</v>
      </c>
      <c r="P13" s="12" t="s">
        <v>213</v>
      </c>
      <c r="Q13" s="29" t="s">
        <v>174</v>
      </c>
      <c r="R13" s="12" t="s">
        <v>213</v>
      </c>
      <c r="S13" s="18" t="s">
        <v>213</v>
      </c>
      <c r="T13" s="12" t="s">
        <v>213</v>
      </c>
      <c r="U13" s="29" t="s">
        <v>178</v>
      </c>
      <c r="V13" s="12" t="s">
        <v>215</v>
      </c>
      <c r="W13" s="12">
        <v>39</v>
      </c>
      <c r="X13" s="12" t="s">
        <v>215</v>
      </c>
      <c r="Y13" s="12">
        <v>39</v>
      </c>
      <c r="Z13" s="12" t="s">
        <v>215</v>
      </c>
      <c r="AA13" s="12">
        <v>19</v>
      </c>
      <c r="AB13" s="29" t="s">
        <v>143</v>
      </c>
      <c r="AC13" s="18">
        <v>64000</v>
      </c>
      <c r="AD13" s="12" t="s">
        <v>213</v>
      </c>
      <c r="AE13" s="12" t="s">
        <v>213</v>
      </c>
      <c r="AF13" s="12" t="s">
        <v>213</v>
      </c>
      <c r="AG13" s="12" t="s">
        <v>213</v>
      </c>
      <c r="AH13" s="12" t="s">
        <v>213</v>
      </c>
      <c r="AI13" s="12" t="s">
        <v>213</v>
      </c>
      <c r="AJ13" s="12" t="s">
        <v>213</v>
      </c>
      <c r="AK13" s="12" t="s">
        <v>213</v>
      </c>
      <c r="AL13" s="12"/>
      <c r="AM13" s="12" t="s">
        <v>216</v>
      </c>
      <c r="AN13" s="12"/>
      <c r="AO13" s="12" t="s">
        <v>213</v>
      </c>
      <c r="AP13" s="12" t="s">
        <v>213</v>
      </c>
      <c r="AQ13" s="12"/>
      <c r="AR13" s="12"/>
      <c r="AS13" s="12" t="s">
        <v>217</v>
      </c>
      <c r="AT13" s="30">
        <v>43997</v>
      </c>
      <c r="AU13" s="30">
        <v>43982</v>
      </c>
      <c r="AV13" s="12" t="s">
        <v>218</v>
      </c>
    </row>
    <row r="14" spans="1:48" x14ac:dyDescent="0.25">
      <c r="A14" s="29">
        <v>2020</v>
      </c>
      <c r="B14" s="30">
        <v>43952</v>
      </c>
      <c r="C14" s="30">
        <v>43982</v>
      </c>
      <c r="D14" s="29" t="s">
        <v>112</v>
      </c>
      <c r="E14" s="19" t="s">
        <v>213</v>
      </c>
      <c r="F14" s="19" t="s">
        <v>213</v>
      </c>
      <c r="G14" s="19" t="s">
        <v>213</v>
      </c>
      <c r="H14" s="19" t="s">
        <v>240</v>
      </c>
      <c r="I14" s="19" t="s">
        <v>213</v>
      </c>
      <c r="J14" s="29" t="s">
        <v>113</v>
      </c>
      <c r="K14" s="29" t="s">
        <v>145</v>
      </c>
      <c r="L14" s="19" t="s">
        <v>214</v>
      </c>
      <c r="M14" s="19" t="s">
        <v>241</v>
      </c>
      <c r="N14" s="29" t="s">
        <v>145</v>
      </c>
      <c r="O14" s="29" t="s">
        <v>148</v>
      </c>
      <c r="P14" s="19" t="s">
        <v>213</v>
      </c>
      <c r="Q14" s="29" t="s">
        <v>155</v>
      </c>
      <c r="R14" s="19" t="s">
        <v>242</v>
      </c>
      <c r="S14" s="20">
        <v>73</v>
      </c>
      <c r="T14" s="19" t="s">
        <v>243</v>
      </c>
      <c r="U14" s="29" t="s">
        <v>178</v>
      </c>
      <c r="V14" s="19" t="s">
        <v>244</v>
      </c>
      <c r="W14" s="19">
        <v>4</v>
      </c>
      <c r="X14" s="19" t="s">
        <v>244</v>
      </c>
      <c r="Y14" s="19">
        <v>4</v>
      </c>
      <c r="Z14" s="19" t="s">
        <v>244</v>
      </c>
      <c r="AA14" s="19">
        <v>9</v>
      </c>
      <c r="AB14" s="29" t="s">
        <v>145</v>
      </c>
      <c r="AC14" s="20">
        <v>5348</v>
      </c>
      <c r="AD14" s="19" t="s">
        <v>213</v>
      </c>
      <c r="AE14" s="19" t="s">
        <v>213</v>
      </c>
      <c r="AF14" s="19" t="s">
        <v>213</v>
      </c>
      <c r="AG14" s="19" t="s">
        <v>213</v>
      </c>
      <c r="AH14" s="19" t="s">
        <v>213</v>
      </c>
      <c r="AI14" s="19" t="s">
        <v>213</v>
      </c>
      <c r="AJ14" s="19" t="s">
        <v>213</v>
      </c>
      <c r="AK14" s="20" t="s">
        <v>213</v>
      </c>
      <c r="AL14" s="19"/>
      <c r="AM14" s="19" t="s">
        <v>216</v>
      </c>
      <c r="AN14" s="19"/>
      <c r="AO14" s="19" t="s">
        <v>213</v>
      </c>
      <c r="AP14" s="19" t="s">
        <v>213</v>
      </c>
      <c r="AQ14" s="19"/>
      <c r="AR14" s="19"/>
      <c r="AS14" s="19" t="s">
        <v>217</v>
      </c>
      <c r="AT14" s="30">
        <v>43997</v>
      </c>
      <c r="AU14" s="30">
        <v>43982</v>
      </c>
      <c r="AV14" s="19" t="s">
        <v>245</v>
      </c>
    </row>
    <row r="15" spans="1:48" x14ac:dyDescent="0.25">
      <c r="A15" s="29">
        <v>2020</v>
      </c>
      <c r="B15" s="30">
        <v>43952</v>
      </c>
      <c r="C15" s="30">
        <v>43982</v>
      </c>
      <c r="D15" s="29" t="s">
        <v>112</v>
      </c>
      <c r="E15" s="21" t="s">
        <v>213</v>
      </c>
      <c r="F15" s="21" t="s">
        <v>213</v>
      </c>
      <c r="G15" s="21" t="s">
        <v>213</v>
      </c>
      <c r="H15" s="22" t="s">
        <v>246</v>
      </c>
      <c r="I15" s="21" t="s">
        <v>213</v>
      </c>
      <c r="J15" s="29" t="s">
        <v>114</v>
      </c>
      <c r="K15" s="29"/>
      <c r="L15" s="21" t="s">
        <v>247</v>
      </c>
      <c r="M15" s="21" t="s">
        <v>213</v>
      </c>
      <c r="N15" s="29"/>
      <c r="O15" s="29" t="s">
        <v>148</v>
      </c>
      <c r="P15" s="21" t="s">
        <v>213</v>
      </c>
      <c r="Q15" s="29" t="s">
        <v>155</v>
      </c>
      <c r="R15" s="21" t="s">
        <v>213</v>
      </c>
      <c r="S15" s="24" t="s">
        <v>213</v>
      </c>
      <c r="T15" s="21" t="s">
        <v>213</v>
      </c>
      <c r="U15" s="29" t="s">
        <v>178</v>
      </c>
      <c r="V15" s="21" t="s">
        <v>219</v>
      </c>
      <c r="W15" s="21"/>
      <c r="X15" s="21" t="s">
        <v>219</v>
      </c>
      <c r="Y15" s="21"/>
      <c r="Z15" s="21" t="s">
        <v>219</v>
      </c>
      <c r="AA15" s="21"/>
      <c r="AB15" s="29"/>
      <c r="AC15" s="24" t="s">
        <v>213</v>
      </c>
      <c r="AD15" s="21" t="s">
        <v>225</v>
      </c>
      <c r="AE15" s="21" t="s">
        <v>248</v>
      </c>
      <c r="AF15" s="21" t="s">
        <v>249</v>
      </c>
      <c r="AG15" s="21">
        <v>1355</v>
      </c>
      <c r="AH15" s="21" t="s">
        <v>213</v>
      </c>
      <c r="AI15" s="21" t="s">
        <v>213</v>
      </c>
      <c r="AJ15" s="21" t="s">
        <v>213</v>
      </c>
      <c r="AK15" s="21" t="s">
        <v>213</v>
      </c>
      <c r="AL15" s="21"/>
      <c r="AM15" s="21" t="s">
        <v>216</v>
      </c>
      <c r="AN15" s="23"/>
      <c r="AO15" s="21" t="s">
        <v>213</v>
      </c>
      <c r="AP15" s="21" t="s">
        <v>213</v>
      </c>
      <c r="AQ15" s="21"/>
      <c r="AR15" s="21"/>
      <c r="AS15" s="21" t="s">
        <v>217</v>
      </c>
      <c r="AT15" s="30">
        <v>43997</v>
      </c>
      <c r="AU15" s="30">
        <v>43982</v>
      </c>
      <c r="AV15" s="21" t="s">
        <v>218</v>
      </c>
    </row>
    <row r="16" spans="1:48" x14ac:dyDescent="0.25">
      <c r="A16" s="29">
        <v>2020</v>
      </c>
      <c r="B16" s="30">
        <v>43952</v>
      </c>
      <c r="C16" s="30">
        <v>43982</v>
      </c>
      <c r="D16" s="29" t="s">
        <v>112</v>
      </c>
      <c r="E16" s="25" t="s">
        <v>213</v>
      </c>
      <c r="F16" s="25" t="s">
        <v>213</v>
      </c>
      <c r="G16" s="25" t="s">
        <v>213</v>
      </c>
      <c r="H16" s="26" t="s">
        <v>250</v>
      </c>
      <c r="I16" s="25" t="s">
        <v>213</v>
      </c>
      <c r="J16" s="29" t="s">
        <v>113</v>
      </c>
      <c r="K16" s="29" t="s">
        <v>139</v>
      </c>
      <c r="L16" s="25" t="s">
        <v>214</v>
      </c>
      <c r="M16" s="25" t="s">
        <v>251</v>
      </c>
      <c r="N16" s="29" t="s">
        <v>139</v>
      </c>
      <c r="O16" s="29" t="s">
        <v>148</v>
      </c>
      <c r="P16" s="25" t="s">
        <v>213</v>
      </c>
      <c r="Q16" s="29" t="s">
        <v>155</v>
      </c>
      <c r="R16" s="25" t="s">
        <v>252</v>
      </c>
      <c r="S16" s="28">
        <v>1976</v>
      </c>
      <c r="T16" s="25" t="s">
        <v>213</v>
      </c>
      <c r="U16" s="29" t="s">
        <v>178</v>
      </c>
      <c r="V16" s="25" t="s">
        <v>253</v>
      </c>
      <c r="W16" s="25">
        <v>1</v>
      </c>
      <c r="X16" s="25" t="s">
        <v>253</v>
      </c>
      <c r="Y16" s="25">
        <v>1</v>
      </c>
      <c r="Z16" s="25" t="s">
        <v>253</v>
      </c>
      <c r="AA16" s="25">
        <v>25</v>
      </c>
      <c r="AB16" s="29" t="s">
        <v>139</v>
      </c>
      <c r="AC16" s="28">
        <v>81248</v>
      </c>
      <c r="AD16" s="25" t="s">
        <v>213</v>
      </c>
      <c r="AE16" s="25" t="s">
        <v>213</v>
      </c>
      <c r="AF16" s="25" t="s">
        <v>213</v>
      </c>
      <c r="AG16" s="25" t="s">
        <v>213</v>
      </c>
      <c r="AH16" s="25" t="s">
        <v>213</v>
      </c>
      <c r="AI16" s="25" t="s">
        <v>213</v>
      </c>
      <c r="AJ16" s="25" t="s">
        <v>213</v>
      </c>
      <c r="AK16" s="25" t="s">
        <v>213</v>
      </c>
      <c r="AL16" s="25"/>
      <c r="AM16" s="25" t="s">
        <v>216</v>
      </c>
      <c r="AN16" s="27"/>
      <c r="AO16" s="25" t="s">
        <v>213</v>
      </c>
      <c r="AP16" s="25" t="s">
        <v>213</v>
      </c>
      <c r="AQ16" s="25"/>
      <c r="AR16" s="25"/>
      <c r="AS16" s="25" t="s">
        <v>217</v>
      </c>
      <c r="AT16" s="30">
        <v>43997</v>
      </c>
      <c r="AU16" s="30">
        <v>43982</v>
      </c>
      <c r="AV16" s="25" t="s">
        <v>218</v>
      </c>
    </row>
    <row r="17" spans="1:48" x14ac:dyDescent="0.25">
      <c r="A17" s="29">
        <v>2020</v>
      </c>
      <c r="B17" s="30">
        <v>43952</v>
      </c>
      <c r="C17" s="30">
        <v>43982</v>
      </c>
      <c r="D17" s="29" t="s">
        <v>112</v>
      </c>
      <c r="E17" s="31" t="s">
        <v>213</v>
      </c>
      <c r="F17" s="31" t="s">
        <v>213</v>
      </c>
      <c r="G17" s="31" t="s">
        <v>213</v>
      </c>
      <c r="H17" s="29" t="s">
        <v>254</v>
      </c>
      <c r="I17" s="29" t="s">
        <v>213</v>
      </c>
      <c r="J17" s="29" t="s">
        <v>113</v>
      </c>
      <c r="K17" s="29" t="s">
        <v>145</v>
      </c>
      <c r="L17" s="29" t="s">
        <v>214</v>
      </c>
      <c r="M17" s="29" t="s">
        <v>255</v>
      </c>
      <c r="N17" s="29" t="s">
        <v>145</v>
      </c>
      <c r="O17" s="29" t="s">
        <v>148</v>
      </c>
      <c r="P17" s="29" t="s">
        <v>213</v>
      </c>
      <c r="Q17" s="29" t="s">
        <v>155</v>
      </c>
      <c r="R17" s="29" t="s">
        <v>256</v>
      </c>
      <c r="S17" s="35">
        <v>34</v>
      </c>
      <c r="T17" s="29" t="s">
        <v>213</v>
      </c>
      <c r="U17" s="29" t="s">
        <v>178</v>
      </c>
      <c r="V17" s="29" t="s">
        <v>257</v>
      </c>
      <c r="W17" s="29">
        <v>13</v>
      </c>
      <c r="X17" s="29" t="s">
        <v>257</v>
      </c>
      <c r="Y17" s="29">
        <v>13</v>
      </c>
      <c r="Z17" s="29" t="s">
        <v>257</v>
      </c>
      <c r="AA17" s="29">
        <v>9</v>
      </c>
      <c r="AB17" s="29" t="s">
        <v>145</v>
      </c>
      <c r="AC17" s="35">
        <v>16030</v>
      </c>
      <c r="AD17" s="29" t="s">
        <v>213</v>
      </c>
      <c r="AE17" s="29" t="s">
        <v>213</v>
      </c>
      <c r="AF17" s="29" t="s">
        <v>213</v>
      </c>
      <c r="AG17" s="29" t="s">
        <v>213</v>
      </c>
      <c r="AH17" s="29" t="s">
        <v>213</v>
      </c>
      <c r="AI17" s="29" t="s">
        <v>213</v>
      </c>
      <c r="AJ17" s="29" t="s">
        <v>213</v>
      </c>
      <c r="AK17" s="35">
        <v>15892230</v>
      </c>
      <c r="AL17" s="29"/>
      <c r="AM17" s="29" t="s">
        <v>216</v>
      </c>
      <c r="AN17" s="29"/>
      <c r="AO17" s="29" t="s">
        <v>213</v>
      </c>
      <c r="AP17" s="29" t="s">
        <v>213</v>
      </c>
      <c r="AQ17" s="29"/>
      <c r="AR17" s="29"/>
      <c r="AS17" s="29" t="s">
        <v>217</v>
      </c>
      <c r="AT17" s="30">
        <v>43997</v>
      </c>
      <c r="AU17" s="30">
        <v>43982</v>
      </c>
      <c r="AV17" s="29" t="s">
        <v>258</v>
      </c>
    </row>
    <row r="18" spans="1:48" x14ac:dyDescent="0.25">
      <c r="A18" s="29">
        <v>2020</v>
      </c>
      <c r="B18" s="30">
        <v>43952</v>
      </c>
      <c r="C18" s="30">
        <v>43982</v>
      </c>
      <c r="D18" s="29" t="s">
        <v>111</v>
      </c>
      <c r="E18" s="29" t="s">
        <v>259</v>
      </c>
      <c r="F18" s="29" t="s">
        <v>260</v>
      </c>
      <c r="G18" s="29" t="s">
        <v>261</v>
      </c>
      <c r="H18" s="29" t="s">
        <v>213</v>
      </c>
      <c r="I18" s="29" t="s">
        <v>213</v>
      </c>
      <c r="J18" s="29" t="s">
        <v>113</v>
      </c>
      <c r="K18" s="29" t="s">
        <v>143</v>
      </c>
      <c r="L18" s="29" t="s">
        <v>214</v>
      </c>
      <c r="M18" s="33" t="s">
        <v>263</v>
      </c>
      <c r="N18" s="29" t="s">
        <v>143</v>
      </c>
      <c r="O18" s="29" t="s">
        <v>148</v>
      </c>
      <c r="P18" s="29" t="s">
        <v>213</v>
      </c>
      <c r="Q18" s="29" t="s">
        <v>174</v>
      </c>
      <c r="R18" t="s">
        <v>265</v>
      </c>
      <c r="S18" s="35">
        <v>1820</v>
      </c>
      <c r="T18" s="29" t="s">
        <v>213</v>
      </c>
      <c r="U18" s="29" t="s">
        <v>178</v>
      </c>
      <c r="V18" s="29" t="s">
        <v>215</v>
      </c>
      <c r="W18" s="29">
        <v>39</v>
      </c>
      <c r="X18" s="29" t="s">
        <v>215</v>
      </c>
      <c r="Y18" s="29">
        <v>39</v>
      </c>
      <c r="Z18" s="29" t="s">
        <v>215</v>
      </c>
      <c r="AA18" s="29">
        <v>19</v>
      </c>
      <c r="AB18" s="29" t="s">
        <v>143</v>
      </c>
      <c r="AC18" s="35">
        <v>64460</v>
      </c>
      <c r="AD18" s="29" t="s">
        <v>213</v>
      </c>
      <c r="AE18" s="29" t="s">
        <v>213</v>
      </c>
      <c r="AF18" s="29" t="s">
        <v>213</v>
      </c>
      <c r="AG18" s="29" t="s">
        <v>213</v>
      </c>
      <c r="AH18" s="29" t="s">
        <v>213</v>
      </c>
      <c r="AI18" s="29" t="s">
        <v>213</v>
      </c>
      <c r="AJ18" s="29" t="s">
        <v>213</v>
      </c>
      <c r="AK18" s="29" t="s">
        <v>213</v>
      </c>
      <c r="AL18" s="29"/>
      <c r="AM18" s="29" t="s">
        <v>216</v>
      </c>
      <c r="AN18" s="34"/>
      <c r="AO18" s="29" t="s">
        <v>213</v>
      </c>
      <c r="AP18" s="29" t="s">
        <v>213</v>
      </c>
      <c r="AQ18" s="29"/>
      <c r="AR18" s="29"/>
      <c r="AS18" s="29" t="s">
        <v>217</v>
      </c>
      <c r="AT18" s="30">
        <v>43997</v>
      </c>
      <c r="AU18" s="30">
        <v>43982</v>
      </c>
      <c r="AV18" s="29" t="s">
        <v>218</v>
      </c>
    </row>
    <row r="19" spans="1:48" x14ac:dyDescent="0.25">
      <c r="A19" s="29">
        <v>2020</v>
      </c>
      <c r="B19" s="30">
        <v>43952</v>
      </c>
      <c r="C19" s="30">
        <v>43982</v>
      </c>
      <c r="D19" s="29" t="s">
        <v>112</v>
      </c>
      <c r="E19" s="29" t="s">
        <v>213</v>
      </c>
      <c r="F19" s="29" t="s">
        <v>213</v>
      </c>
      <c r="G19" s="29" t="s">
        <v>213</v>
      </c>
      <c r="H19" s="32" t="s">
        <v>262</v>
      </c>
      <c r="I19" s="29" t="s">
        <v>213</v>
      </c>
      <c r="J19" s="29" t="s">
        <v>113</v>
      </c>
      <c r="K19" s="29" t="s">
        <v>143</v>
      </c>
      <c r="L19" s="29" t="s">
        <v>214</v>
      </c>
      <c r="M19" s="33" t="s">
        <v>264</v>
      </c>
      <c r="N19" s="29" t="s">
        <v>143</v>
      </c>
      <c r="O19" s="29" t="s">
        <v>148</v>
      </c>
      <c r="P19" s="29" t="s">
        <v>213</v>
      </c>
      <c r="Q19" s="29"/>
      <c r="R19" s="29" t="s">
        <v>213</v>
      </c>
      <c r="S19" s="35" t="s">
        <v>213</v>
      </c>
      <c r="T19" s="29" t="s">
        <v>213</v>
      </c>
      <c r="U19" s="29" t="s">
        <v>178</v>
      </c>
      <c r="V19" s="29" t="s">
        <v>219</v>
      </c>
      <c r="X19" s="29" t="s">
        <v>219</v>
      </c>
      <c r="Z19" s="29" t="s">
        <v>219</v>
      </c>
      <c r="AB19" s="29" t="s">
        <v>143</v>
      </c>
      <c r="AC19" s="35" t="s">
        <v>213</v>
      </c>
      <c r="AD19" s="29" t="s">
        <v>213</v>
      </c>
      <c r="AE19" s="29" t="s">
        <v>213</v>
      </c>
      <c r="AF19" s="29" t="s">
        <v>213</v>
      </c>
      <c r="AG19" s="29" t="s">
        <v>213</v>
      </c>
      <c r="AH19" s="29" t="s">
        <v>213</v>
      </c>
      <c r="AI19" s="29" t="s">
        <v>213</v>
      </c>
      <c r="AJ19" s="29" t="s">
        <v>213</v>
      </c>
      <c r="AK19" s="29" t="s">
        <v>213</v>
      </c>
      <c r="AL19" s="29"/>
      <c r="AM19" s="29" t="s">
        <v>216</v>
      </c>
      <c r="AN19" s="29"/>
      <c r="AO19" s="29" t="s">
        <v>213</v>
      </c>
      <c r="AP19" s="29" t="s">
        <v>213</v>
      </c>
      <c r="AQ19" s="29"/>
      <c r="AR19" s="29"/>
      <c r="AS19" s="29" t="s">
        <v>217</v>
      </c>
      <c r="AT19" s="30">
        <v>43997</v>
      </c>
      <c r="AU19" s="30">
        <v>43982</v>
      </c>
      <c r="AV19" s="29" t="s">
        <v>218</v>
      </c>
    </row>
  </sheetData>
  <mergeCells count="7">
    <mergeCell ref="A6:AV6"/>
    <mergeCell ref="A2:C2"/>
    <mergeCell ref="D2:F2"/>
    <mergeCell ref="G2:I2"/>
    <mergeCell ref="A3:C3"/>
    <mergeCell ref="D3:F3"/>
    <mergeCell ref="G3:I3"/>
  </mergeCells>
  <dataValidations count="6">
    <dataValidation type="list" allowBlank="1" showErrorMessage="1" sqref="N8:N19 K8:K19 AB8:AB19">
      <formula1>Hidden_310</formula1>
    </dataValidation>
    <dataValidation type="list" allowBlank="1" showErrorMessage="1" sqref="U8:U19">
      <formula1>Hidden_720</formula1>
    </dataValidation>
    <dataValidation type="list" allowBlank="1" showErrorMessage="1" sqref="Q8:Q19">
      <formula1>Hidden_616</formula1>
    </dataValidation>
    <dataValidation type="list" allowBlank="1" showErrorMessage="1" sqref="D8:D19">
      <formula1>Hidden_13</formula1>
    </dataValidation>
    <dataValidation type="list" allowBlank="1" showErrorMessage="1" sqref="J8:J19">
      <formula1>Hidden_29</formula1>
    </dataValidation>
    <dataValidation type="list" allowBlank="1" showErrorMessage="1" sqref="O8:O19">
      <formula1>Hidden_514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147</v>
      </c>
    </row>
    <row r="2" spans="1:1" x14ac:dyDescent="0.25">
      <c r="A2" t="s">
        <v>148</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175</v>
      </c>
    </row>
    <row r="2" spans="1:1" x14ac:dyDescent="0.25">
      <c r="A2" t="s">
        <v>169</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150</v>
      </c>
    </row>
    <row r="24" spans="1:1" x14ac:dyDescent="0.25">
      <c r="A24" t="s">
        <v>162</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CEE</cp:lastModifiedBy>
  <dcterms:created xsi:type="dcterms:W3CDTF">2018-07-27T21:45:37Z</dcterms:created>
  <dcterms:modified xsi:type="dcterms:W3CDTF">2020-07-07T16:12:23Z</dcterms:modified>
</cp:coreProperties>
</file>